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omanda di aito" sheetId="1" r:id="rId4"/>
  </sheets>
  <definedNames/>
  <calcPr/>
  <extLst>
    <ext uri="GoogleSheetsCustomDataVersion2">
      <go:sheetsCustomData xmlns:go="http://customooxmlschemas.google.com/" r:id="rId5" roundtripDataChecksum="SaoFm71G/+FUlzu/6/NXIqlP2OKFRyvMqjmof9AJ044="/>
    </ext>
  </extLst>
</workbook>
</file>

<file path=xl/sharedStrings.xml><?xml version="1.0" encoding="utf-8"?>
<sst xmlns="http://schemas.openxmlformats.org/spreadsheetml/2006/main" count="122" uniqueCount="104">
  <si>
    <t>Domanda di Pagamento
Reg. (UE) 2021/2116</t>
  </si>
  <si>
    <t>Programma Operativo                     /</t>
  </si>
  <si>
    <t xml:space="preserve">Annualità </t>
  </si>
  <si>
    <t>Programma Operativo N°</t>
  </si>
  <si>
    <t>ORGANISMO PAGATORE ARCEA</t>
  </si>
  <si>
    <t>DOMANDA DI AIUTO  O DI SALDO</t>
  </si>
  <si>
    <t>Il sottoscritto…………………………………… nato a …………………………… il ……………….. residente a ………………….. in via …………………………. C.F. …………………………………………….. in qualità di legale rappresentante della OP ……………………………………………………… con sede legale in …………………. Comune ………………………….. Provincia ……………………….. cap ……………………… CUAA ………………………………………., riconosciuta con determinazione della Regione / Provincia Autonoma …………………… n°…………….. del……………………………, CODICE IT…………………………</t>
  </si>
  <si>
    <t>CONSIDERATO CHE</t>
  </si>
  <si>
    <t>il Programma Operativo pluriennale 20.../20... è stato approvato con determinazione della Regione / Provincia Autonoma n° .......... del ...............;</t>
  </si>
  <si>
    <t>l'annualità del Programma Operativo è stata approvata con determinazione (*) della Regione / Provincia Autonoma nr .………. del …………….., per gli importi di seguito indicati:</t>
  </si>
  <si>
    <t xml:space="preserve">  </t>
  </si>
  <si>
    <t>a</t>
  </si>
  <si>
    <t>Valore della Produzione Commercializzata (VPC)</t>
  </si>
  <si>
    <t>b</t>
  </si>
  <si>
    <t>Contributi finanziari versati dai soci</t>
  </si>
  <si>
    <t>c</t>
  </si>
  <si>
    <t>Contributi finanziari versati dalla OP</t>
  </si>
  <si>
    <t>d</t>
  </si>
  <si>
    <t>Aiuto finanziario nazionale</t>
  </si>
  <si>
    <t>e</t>
  </si>
  <si>
    <t xml:space="preserve">Aiuto finanziario unionale - Massimale </t>
  </si>
  <si>
    <t>f</t>
  </si>
  <si>
    <t xml:space="preserve">Aiuto finanziario unionale supplementare - Massimale </t>
  </si>
  <si>
    <t>g</t>
  </si>
  <si>
    <t>Totale Aiuto finanziario unionale (e + f)</t>
  </si>
  <si>
    <t>CHIEDE</t>
  </si>
  <si>
    <t xml:space="preserve">la liquidazione di un importo complessivo a titolo di aiuto totale </t>
  </si>
  <si>
    <t>aiuto a saldo</t>
  </si>
  <si>
    <t>pari ad euro</t>
  </si>
  <si>
    <t>.........................</t>
  </si>
  <si>
    <t>Chiede, inoltre, lo svincolo della seguente polizza fideiussoria riferita all' anticipazione dell'aiuto comunitario e/o nazionale spettante per l'annualità in causa:</t>
  </si>
  <si>
    <t>ANTICIPO</t>
  </si>
  <si>
    <t>Tipologia anticipo
(comunitario/nazionale)</t>
  </si>
  <si>
    <t>Cod. Identificativo della Domanda</t>
  </si>
  <si>
    <t>Numero polizza</t>
  </si>
  <si>
    <t>Euro</t>
  </si>
  <si>
    <t>Totale</t>
  </si>
  <si>
    <t>Si evidenzia, inoltre, che sono state percepite a titolo di pagamento parziale le seguenti somme:</t>
  </si>
  <si>
    <t>Aiuto comunitario</t>
  </si>
  <si>
    <t>PAGAMENTO PARZIALE</t>
  </si>
  <si>
    <t>Periodo</t>
  </si>
  <si>
    <t>…………………………..</t>
  </si>
  <si>
    <t>L’aiuto richiesto è così ripartito:</t>
  </si>
  <si>
    <t>- Euro …………….. a titolo di aiuto comunitario;</t>
  </si>
  <si>
    <t>- Euro …………….. a titolo di aiuto nazionale;</t>
  </si>
  <si>
    <t>N.B.: Il conto deve essere intestato al richiedente - il codice IBAN indicato identifica il rapporto corrispondente con il proprio istituto di credito: l'ordine di pagamento da parte dell'Organismo Pagatore ARCEA si ritiene eseguito correttamente per quanto riguarda il beneficiario indicato dal codice IBAN (direttiva 2007/64/CE del 13.11.2007, applicata in Italia con L.n.88/2009 e con il D.Lgs. 27.1.2010 n.11).</t>
  </si>
  <si>
    <t>SWIFT (o BIC) - Coordinate Bancarie (obbligatorio nel caso di transazioni internazionali)</t>
  </si>
  <si>
    <t>IBAN - Coordinate di pagamento - riempire obbligatoriamente tutti i campi del presente riquadro</t>
  </si>
  <si>
    <t>Istituto</t>
  </si>
  <si>
    <t>Agenzia</t>
  </si>
  <si>
    <t>Comune</t>
  </si>
  <si>
    <t>Provincia</t>
  </si>
  <si>
    <t>CAP</t>
  </si>
  <si>
    <t>DICHIARA:</t>
  </si>
  <si>
    <t>- di essere consapevole che l'omessa o l'errata indicazione del codice IBAN (e, in caso di transazioni internazionali, del codice SWIFT) determina l'impossibilità per l'Organismo pagatore di adempiere all’obbligazione di pagamento oltre i perentori termini fissati dalla normativa comunitaria;</t>
  </si>
  <si>
    <t>- che il codice IBAN sopra indicato identifica il rapporto corrispondente con il proprio Istituto di Credito e di essere consapevole che l'ordine di pagamento da parte dell'Organismo Pagatore ARCEA si ritiene eseguito correttamente per quanto riguarda il beneficiario indicato dal codice IBAN;</t>
  </si>
  <si>
    <t>- che si impegna a restituire le somme eventualmente percepite in eccesso quale aiuto, così come previsto dalle disposizioni e norme nazionali e comunitarie, e a tale scopo autorizza sin d’ora l’Organismo Pagatore ARCEA ad effettuare il recupero delle somme percepite in eccesso mediante compensazione a valere su altri pagamenti spettanti al sottoscritto;</t>
  </si>
  <si>
    <t>- il rispetto delle condizioni stabilite dall'art. 50 (7) lettere a) e b), del Reg. (UE) n. 2021/2115, relativamente agli interventi connessi agli obiettivi di cui all'art. 46 lettere e) e f), realizzati nell'ambito del programma operativo;</t>
  </si>
  <si>
    <t>- il rispetto della condizione stabilita dall'art. 50 (7) lettera c), del Reg. (UE) n. 2021/2115, relativamente agli interventi connessi all'obiettivo di cui all'art. 46 lettera d), realizzati nell'ambito del programma operativo;</t>
  </si>
  <si>
    <t>- il rispetto delle condizioni stabilite dall'art. 50 (7) lettera d), del Reg. (UE) n. 2021/2115, relativamente agli interventi di prevenzione e gestione delle crisi connessi;</t>
  </si>
  <si>
    <t>- che l'OP non ha ricevuto alcun doppio finanziamento comunitario o nazionale per gli interventi ammissibili all'aiuto;</t>
  </si>
  <si>
    <t>- il rispetto delle condizioni stabilite all'art. 52 del regolamento UE 2021/2115, come da prospetto del giusto calcolo dell'aiuto di seguito esposto;</t>
  </si>
  <si>
    <t>Riepilogo delle spese ripartite per obiettivo e percentuale dell'intensità di aiuto:</t>
  </si>
  <si>
    <t>Obiettivi di cui all'art. 46 del Reg. (UE) 2021/2115</t>
  </si>
  <si>
    <t>Importo spesa totale</t>
  </si>
  <si>
    <t>Importo parte  unionale</t>
  </si>
  <si>
    <t>Importo contribuzione soci/ OP</t>
  </si>
  <si>
    <t>% di intensità dell'aiuto parte unionale</t>
  </si>
  <si>
    <t>Obiettivo a) pianificazione e organizzazione della produzione, adeguamento della produzione alla domanda;</t>
  </si>
  <si>
    <t>Obiettivo b) concentrazione dell'offerta;</t>
  </si>
  <si>
    <t>Obiettivo b) coaching;</t>
  </si>
  <si>
    <t>Obiettivo c) miglioramento della competitività a medio e lungo termine;</t>
  </si>
  <si>
    <t>Obiettivo d) ricerca e sviluppo in materia di metodi di produzione sostenibili;</t>
  </si>
  <si>
    <t>Obiettivo e) promozione, sviluppo e attuazione di pratiche ambientali;</t>
  </si>
  <si>
    <t>Obiettivo e) coaching;</t>
  </si>
  <si>
    <t>Obiettivo f) contributo alla mitigazione dei cambiamenti climatici e all'adattamento agli stessi;</t>
  </si>
  <si>
    <t>Obiettivo f) coaching;</t>
  </si>
  <si>
    <t>Obiettivo g) incremento del valore commerciale e della qualità dei prodotti;</t>
  </si>
  <si>
    <t>Obiettivo h) promozione e commercializzazione dei prodotti;</t>
  </si>
  <si>
    <t>Obiettivo i) incremento del consumo dei prodotti del settore ortofrutticolo;</t>
  </si>
  <si>
    <t>Obiettivo j) prevenzioni delle crisi e gestione dei rischi (esclusi gli interventi distribuzione gratuita)</t>
  </si>
  <si>
    <t>Obiettivo j) prevenzioni delle crisi e gestione dei rischi (solo distribuzione gratuita)</t>
  </si>
  <si>
    <t>Obiettivo k) miglioramento delle condizioni di impiego e garanzia della conformità agli obblighi dei datori di lavoro nonché alle prescrizioni in materia di salute e sicurezza;</t>
  </si>
  <si>
    <t>Spese generali</t>
  </si>
  <si>
    <t>TOTALE</t>
  </si>
  <si>
    <t>AFN</t>
  </si>
  <si>
    <t>Obiettivo j) prevenzioni delle crisi e gestione dei rischi;</t>
  </si>
  <si>
    <t>Allega la seguente documentazione:</t>
  </si>
  <si>
    <t>☐   Copia del documento di riconoscimento in corso di validità del legale rappresentante o, in alternativa autentica di firma;</t>
  </si>
  <si>
    <t>☐   Dichiarazioni sostitutive (art. 46 DPR 445/2000) di iscrizione alla Camera di Commercio, in corso di validità e relativa ai familiari conviventi;</t>
  </si>
  <si>
    <t>☐   Elenco degli interventi realizzati a mezzo di prospetto (Modello CR1 – Prospetto analitico delle spese e relativo allegato 1b);</t>
  </si>
  <si>
    <t>☐   Copia dell’estratto conto del conto corrente dedicato con evidenziati i pagamenti effettuati riferibili alle spese di cui al prospetto indicato nel precedente punto;</t>
  </si>
  <si>
    <t>☐   Elenco del personale rendicontato a mezzo di prospetto (Modello CR2 – Prospetto registrazione lavoro prestato, quadro A e B);</t>
  </si>
  <si>
    <t>☐   In caso di domanda di pagamento di un importo forfettario, la prova della realizzazione dell'intervento di cui trattasi (se richiesta dall'organismo delegato al controllo);</t>
  </si>
  <si>
    <t>☐   Nel caso di spese programmate ma non sostenute, conformemente a quanto stabilito nel capitolo 16 dell'allegato al DM, una dichiarazione sottoscritta dal legale rappresentante dell'OP che attesti la motivazione della mancata realizzazione dei specifici interventi e l’impegno a realizzare i medesimi ed a sostenere le relative spese, entro e non oltre il 30 aprile successivo alla data di presentazione della domanda;</t>
  </si>
  <si>
    <t>☐   I documenti giustificativi delle spese sostenute nel periodo interessato (se richiesti dall'organismo delegato al controllo);</t>
  </si>
  <si>
    <t>☐   Relazione annuale in conformità al D.M. e I.O. Arcea.</t>
  </si>
  <si>
    <t>☐   Ove ricorre, relazione di valutazione.</t>
  </si>
  <si>
    <r>
      <rPr>
        <rFont val="Arial"/>
        <color theme="1"/>
        <sz val="12.0"/>
      </rPr>
      <t>☐   Altro (</t>
    </r>
    <r>
      <rPr>
        <rFont val="Arial"/>
        <color theme="1"/>
        <sz val="10.0"/>
      </rPr>
      <t>da specificare</t>
    </r>
    <r>
      <rPr>
        <rFont val="Arial"/>
        <color theme="1"/>
        <sz val="12.0"/>
      </rPr>
      <t>):……………………………………………………………………………………….</t>
    </r>
  </si>
  <si>
    <t xml:space="preserve">Apponendo la propria firma nello spazio sottostante, dichiara, sotto la propria responsabilità, che quanto esposto nella presente domanda, inclusi le dichiarazioni e gli impegni riportati, che si intendono qui integralmente assunti, risponde al vero ai sensi e per gli effetti del D.P.R. 445/2000.
</t>
  </si>
  <si>
    <t>Data _____________</t>
  </si>
  <si>
    <t>Firma del legale rappresentante (**)</t>
  </si>
  <si>
    <t>(*) Indicare gli estremi dell'eventuale ultima modifica approvata</t>
  </si>
  <si>
    <t>(**) È possibile apporre una firma grafica digitale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</si>
</sst>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-&quot;€&quot;\ * #,##0_-;\-&quot;€&quot;\ * #,##0_-;_-&quot;€&quot;\ * &quot;-&quot;_-;_-@"/>
    <numFmt numFmtId="165" formatCode="_-* #,##0.00_-;\-* #,##0.00_-;_-* &quot;-&quot;??_-;_-@"/>
    <numFmt numFmtId="166" formatCode="_-* #,##0.00\ [$€-410]_-;\-* #,##0.00\ [$€-410]_-;_-* &quot;-&quot;??\ [$€-410]_-;_-@"/>
    <numFmt numFmtId="167" formatCode="0.0000%"/>
  </numFmts>
  <fonts count="15">
    <font>
      <sz val="10.0"/>
      <color rgb="FF000000"/>
      <name val="Calibri"/>
      <scheme val="minor"/>
    </font>
    <font>
      <sz val="10.0"/>
      <color theme="1"/>
      <name val="Arial"/>
    </font>
    <font>
      <b/>
      <sz val="12.0"/>
      <color theme="1"/>
      <name val="Arial"/>
    </font>
    <font/>
    <font>
      <sz val="14.0"/>
      <color theme="1"/>
      <name val="Arial"/>
    </font>
    <font>
      <sz val="12.0"/>
      <color theme="1"/>
      <name val="Arial Narrow"/>
    </font>
    <font>
      <b/>
      <sz val="14.0"/>
      <color theme="1"/>
      <name val="Arial"/>
    </font>
    <font>
      <sz val="11.0"/>
      <color theme="1"/>
      <name val="Arial"/>
    </font>
    <font>
      <b/>
      <i/>
      <sz val="9.0"/>
      <color theme="1"/>
      <name val="Arial"/>
    </font>
    <font>
      <sz val="12.0"/>
      <color theme="1"/>
      <name val="Arial"/>
    </font>
    <font>
      <sz val="9.0"/>
      <color theme="1"/>
      <name val="Arial"/>
    </font>
    <font>
      <b/>
      <sz val="11.0"/>
      <color theme="1"/>
      <name val="Arial"/>
    </font>
    <font>
      <b/>
      <sz val="10.0"/>
      <color theme="1"/>
      <name val="Arial"/>
    </font>
    <font>
      <sz val="12.0"/>
      <color rgb="FFFF0000"/>
      <name val="Arial"/>
    </font>
    <font>
      <sz val="8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</fills>
  <borders count="30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2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horizontal="right"/>
    </xf>
    <xf borderId="1" fillId="0" fontId="3" numFmtId="0" xfId="0" applyBorder="1" applyFont="1"/>
    <xf borderId="2" fillId="0" fontId="1" numFmtId="0" xfId="0" applyBorder="1" applyFont="1"/>
    <xf borderId="3" fillId="0" fontId="4" numFmtId="0" xfId="0" applyAlignment="1" applyBorder="1" applyFont="1">
      <alignment horizontal="left" shrinkToFit="0" vertical="top" wrapText="1"/>
    </xf>
    <xf borderId="2" fillId="0" fontId="5" numFmtId="0" xfId="0" applyAlignment="1" applyBorder="1" applyFont="1">
      <alignment horizontal="center" shrinkToFit="0" vertical="top" wrapText="1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0" fillId="0" fontId="4" numFmtId="0" xfId="0" applyAlignment="1" applyFont="1">
      <alignment horizontal="left" shrinkToFit="0" vertical="top" wrapText="1"/>
    </xf>
    <xf borderId="5" fillId="0" fontId="4" numFmtId="0" xfId="0" applyAlignment="1" applyBorder="1" applyFont="1">
      <alignment shrinkToFit="0" vertical="top" wrapText="1"/>
    </xf>
    <xf borderId="0" fillId="0" fontId="6" numFmtId="0" xfId="0" applyAlignment="1" applyFont="1">
      <alignment shrinkToFit="0" vertical="center" wrapText="1"/>
    </xf>
    <xf borderId="6" fillId="0" fontId="1" numFmtId="0" xfId="0" applyBorder="1" applyFont="1"/>
    <xf borderId="7" fillId="2" fontId="7" numFmtId="0" xfId="0" applyAlignment="1" applyBorder="1" applyFill="1" applyFont="1">
      <alignment horizontal="center" shrinkToFit="0" vertical="center" wrapText="1"/>
    </xf>
    <xf borderId="8" fillId="0" fontId="3" numFmtId="0" xfId="0" applyBorder="1" applyFont="1"/>
    <xf borderId="9" fillId="0" fontId="3" numFmtId="0" xfId="0" applyBorder="1" applyFont="1"/>
    <xf borderId="10" fillId="0" fontId="1" numFmtId="0" xfId="0" applyBorder="1" applyFont="1"/>
    <xf borderId="1" fillId="0" fontId="4" numFmtId="0" xfId="0" applyAlignment="1" applyBorder="1" applyFont="1">
      <alignment horizontal="left" shrinkToFit="0" vertical="top" wrapText="1"/>
    </xf>
    <xf borderId="10" fillId="0" fontId="3" numFmtId="0" xfId="0" applyBorder="1" applyFont="1"/>
    <xf borderId="11" fillId="0" fontId="3" numFmtId="0" xfId="0" applyBorder="1" applyFont="1"/>
    <xf borderId="3" fillId="0" fontId="8" numFmtId="0" xfId="0" applyAlignment="1" applyBorder="1" applyFont="1">
      <alignment shrinkToFit="0" vertical="top" wrapText="1"/>
    </xf>
    <xf borderId="0" fillId="0" fontId="9" numFmtId="0" xfId="0" applyAlignment="1" applyFont="1">
      <alignment shrinkToFit="0" vertical="top" wrapText="1"/>
    </xf>
    <xf borderId="12" fillId="0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0" fillId="0" fontId="1" numFmtId="9" xfId="0" applyFont="1" applyNumberFormat="1"/>
    <xf borderId="0" fillId="0" fontId="10" numFmtId="0" xfId="0" applyAlignment="1" applyFont="1">
      <alignment shrinkToFit="0" vertical="top" wrapText="1"/>
    </xf>
    <xf borderId="0" fillId="0" fontId="6" numFmtId="0" xfId="0" applyAlignment="1" applyFont="1">
      <alignment horizontal="center" vertical="center"/>
    </xf>
    <xf borderId="0" fillId="0" fontId="9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center" shrinkToFit="0" vertical="top" wrapText="1"/>
    </xf>
    <xf borderId="0" fillId="0" fontId="7" numFmtId="0" xfId="0" applyAlignment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14" fillId="0" fontId="1" numFmtId="0" xfId="0" applyAlignment="1" applyBorder="1" applyFont="1">
      <alignment horizontal="right" vertical="center"/>
    </xf>
    <xf borderId="15" fillId="0" fontId="7" numFmtId="0" xfId="0" applyAlignment="1" applyBorder="1" applyFont="1">
      <alignment horizontal="left" shrinkToFit="0" vertical="center" wrapText="1"/>
    </xf>
    <xf borderId="16" fillId="0" fontId="3" numFmtId="0" xfId="0" applyBorder="1" applyFont="1"/>
    <xf borderId="15" fillId="3" fontId="4" numFmtId="164" xfId="0" applyAlignment="1" applyBorder="1" applyFill="1" applyFont="1" applyNumberFormat="1">
      <alignment horizontal="center" shrinkToFit="0" vertical="center" wrapText="1"/>
    </xf>
    <xf borderId="17" fillId="0" fontId="7" numFmtId="10" xfId="0" applyAlignment="1" applyBorder="1" applyFont="1" applyNumberFormat="1">
      <alignment horizontal="right" shrinkToFit="0" vertical="center" wrapText="1"/>
    </xf>
    <xf borderId="17" fillId="0" fontId="4" numFmtId="10" xfId="0" applyAlignment="1" applyBorder="1" applyFont="1" applyNumberFormat="1">
      <alignment horizontal="right" shrinkToFit="0" vertical="center" wrapText="1"/>
    </xf>
    <xf borderId="0" fillId="0" fontId="1" numFmtId="0" xfId="0" applyAlignment="1" applyFont="1">
      <alignment vertical="center"/>
    </xf>
    <xf borderId="0" fillId="0" fontId="7" numFmtId="0" xfId="0" applyAlignment="1" applyFont="1">
      <alignment horizontal="left" shrinkToFit="0" vertical="center" wrapText="1"/>
    </xf>
    <xf borderId="0" fillId="0" fontId="4" numFmtId="164" xfId="0" applyAlignment="1" applyFont="1" applyNumberFormat="1">
      <alignment horizontal="center" shrinkToFit="0" vertical="center" wrapText="1"/>
    </xf>
    <xf borderId="0" fillId="0" fontId="4" numFmtId="10" xfId="0" applyAlignment="1" applyFont="1" applyNumberFormat="1">
      <alignment horizontal="right" shrinkToFit="0" vertical="center" wrapText="1"/>
    </xf>
    <xf borderId="15" fillId="3" fontId="7" numFmtId="0" xfId="0" applyAlignment="1" applyBorder="1" applyFont="1">
      <alignment horizontal="left" shrinkToFit="0" vertical="center" wrapText="1"/>
    </xf>
    <xf borderId="17" fillId="0" fontId="4" numFmtId="164" xfId="0" applyAlignment="1" applyBorder="1" applyFont="1" applyNumberFormat="1">
      <alignment horizontal="right" shrinkToFit="0" vertical="center" wrapText="1"/>
    </xf>
    <xf borderId="5" fillId="0" fontId="1" numFmtId="0" xfId="0" applyAlignment="1" applyBorder="1" applyFont="1">
      <alignment vertical="center"/>
    </xf>
    <xf borderId="0" fillId="0" fontId="1" numFmtId="0" xfId="0" applyAlignment="1" applyFont="1">
      <alignment horizontal="right" vertical="center"/>
    </xf>
    <xf borderId="15" fillId="3" fontId="11" numFmtId="0" xfId="0" applyAlignment="1" applyBorder="1" applyFont="1">
      <alignment horizontal="left" shrinkToFit="0" vertical="center" wrapText="1"/>
    </xf>
    <xf borderId="15" fillId="3" fontId="6" numFmtId="164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6" fillId="0" fontId="1" numFmtId="0" xfId="0" applyAlignment="1" applyBorder="1" applyFont="1">
      <alignment vertical="center"/>
    </xf>
    <xf borderId="0" fillId="0" fontId="9" numFmtId="0" xfId="0" applyAlignment="1" applyFont="1">
      <alignment horizontal="center" shrinkToFit="0" vertical="center" wrapText="1"/>
    </xf>
    <xf borderId="0" fillId="0" fontId="9" numFmtId="165" xfId="0" applyAlignment="1" applyFont="1" applyNumberFormat="1">
      <alignment shrinkToFit="0" vertical="center" wrapText="1"/>
    </xf>
    <xf borderId="0" fillId="0" fontId="2" numFmtId="165" xfId="0" applyAlignment="1" applyFont="1" applyNumberFormat="1">
      <alignment shrinkToFit="0" vertical="center" wrapText="1"/>
    </xf>
    <xf borderId="12" fillId="0" fontId="2" numFmtId="0" xfId="0" applyAlignment="1" applyBorder="1" applyFont="1">
      <alignment horizontal="center" shrinkToFit="0" vertical="center" wrapText="1"/>
    </xf>
    <xf borderId="18" fillId="0" fontId="3" numFmtId="0" xfId="0" applyBorder="1" applyFont="1"/>
    <xf borderId="19" fillId="0" fontId="12" numFmtId="0" xfId="0" applyAlignment="1" applyBorder="1" applyFont="1">
      <alignment horizontal="center" shrinkToFit="0" vertical="center" wrapText="1"/>
    </xf>
    <xf borderId="12" fillId="0" fontId="12" numFmtId="0" xfId="0" applyAlignment="1" applyBorder="1" applyFont="1">
      <alignment horizontal="center" shrinkToFit="0" vertical="center" wrapText="1"/>
    </xf>
    <xf borderId="18" fillId="0" fontId="12" numFmtId="0" xfId="0" applyAlignment="1" applyBorder="1" applyFont="1">
      <alignment horizontal="center" shrinkToFit="0" vertical="center" wrapText="1"/>
    </xf>
    <xf borderId="19" fillId="0" fontId="9" numFmtId="0" xfId="0" applyAlignment="1" applyBorder="1" applyFont="1">
      <alignment horizontal="left" shrinkToFit="0" vertical="center" wrapText="1"/>
    </xf>
    <xf borderId="12" fillId="0" fontId="9" numFmtId="49" xfId="0" applyAlignment="1" applyBorder="1" applyFont="1" applyNumberFormat="1">
      <alignment horizontal="center" shrinkToFit="0" vertical="center" wrapText="1"/>
    </xf>
    <xf borderId="19" fillId="0" fontId="6" numFmtId="165" xfId="0" applyAlignment="1" applyBorder="1" applyFont="1" applyNumberFormat="1">
      <alignment shrinkToFit="0" vertical="center" wrapText="1"/>
    </xf>
    <xf borderId="20" fillId="0" fontId="12" numFmtId="49" xfId="0" applyAlignment="1" applyBorder="1" applyFont="1" applyNumberFormat="1">
      <alignment horizontal="right" shrinkToFit="0" vertical="center" wrapText="1"/>
    </xf>
    <xf borderId="20" fillId="0" fontId="3" numFmtId="0" xfId="0" applyBorder="1" applyFont="1"/>
    <xf borderId="20" fillId="0" fontId="12" numFmtId="165" xfId="0" applyAlignment="1" applyBorder="1" applyFont="1" applyNumberFormat="1">
      <alignment horizontal="center" shrinkToFit="0" vertical="center" wrapText="1"/>
    </xf>
    <xf borderId="19" fillId="0" fontId="6" numFmtId="165" xfId="0" applyAlignment="1" applyBorder="1" applyFont="1" applyNumberFormat="1">
      <alignment horizontal="left" shrinkToFit="0" vertical="center" wrapText="1"/>
    </xf>
    <xf borderId="0" fillId="0" fontId="12" numFmtId="49" xfId="0" applyAlignment="1" applyFont="1" applyNumberFormat="1">
      <alignment horizontal="center" shrinkToFit="0" vertical="center" wrapText="1"/>
    </xf>
    <xf borderId="0" fillId="0" fontId="6" numFmtId="165" xfId="0" applyAlignment="1" applyFont="1" applyNumberFormat="1">
      <alignment horizontal="left" shrinkToFit="0" vertical="center" wrapText="1"/>
    </xf>
    <xf borderId="0" fillId="0" fontId="9" numFmtId="0" xfId="0" applyAlignment="1" applyFont="1">
      <alignment horizontal="left" shrinkToFit="0" wrapText="1"/>
    </xf>
    <xf borderId="19" fillId="0" fontId="9" numFmtId="0" xfId="0" applyAlignment="1" applyBorder="1" applyFont="1">
      <alignment horizontal="center" shrinkToFit="0" vertical="center" wrapText="1"/>
    </xf>
    <xf borderId="5" fillId="0" fontId="1" numFmtId="165" xfId="0" applyBorder="1" applyFont="1" applyNumberFormat="1"/>
    <xf borderId="0" fillId="0" fontId="9" numFmtId="165" xfId="0" applyAlignment="1" applyFont="1" applyNumberFormat="1">
      <alignment horizontal="left" shrinkToFit="0" vertical="center" wrapText="1"/>
    </xf>
    <xf borderId="20" fillId="0" fontId="12" numFmtId="165" xfId="0" applyAlignment="1" applyBorder="1" applyFont="1" applyNumberFormat="1">
      <alignment horizontal="right" shrinkToFit="0" vertical="center" wrapText="1"/>
    </xf>
    <xf borderId="6" fillId="0" fontId="1" numFmtId="165" xfId="0" applyBorder="1" applyFont="1" applyNumberFormat="1"/>
    <xf borderId="0" fillId="0" fontId="1" numFmtId="165" xfId="0" applyFont="1" applyNumberFormat="1"/>
    <xf borderId="10" fillId="0" fontId="1" numFmtId="165" xfId="0" applyBorder="1" applyFont="1" applyNumberFormat="1"/>
    <xf borderId="1" fillId="0" fontId="9" numFmtId="165" xfId="0" applyAlignment="1" applyBorder="1" applyFont="1" applyNumberFormat="1">
      <alignment horizontal="left" shrinkToFit="0" vertical="center" wrapText="1"/>
    </xf>
    <xf borderId="1" fillId="0" fontId="12" numFmtId="165" xfId="0" applyAlignment="1" applyBorder="1" applyFont="1" applyNumberFormat="1">
      <alignment horizontal="right" shrinkToFit="0" vertical="center" wrapText="1"/>
    </xf>
    <xf borderId="1" fillId="0" fontId="12" numFmtId="165" xfId="0" applyAlignment="1" applyBorder="1" applyFont="1" applyNumberFormat="1">
      <alignment horizontal="center" shrinkToFit="0" vertical="center" wrapText="1"/>
    </xf>
    <xf borderId="1" fillId="0" fontId="6" numFmtId="165" xfId="0" applyAlignment="1" applyBorder="1" applyFont="1" applyNumberFormat="1">
      <alignment horizontal="left" shrinkToFit="0" vertical="center" wrapText="1"/>
    </xf>
    <xf borderId="11" fillId="0" fontId="1" numFmtId="165" xfId="0" applyBorder="1" applyFont="1" applyNumberFormat="1"/>
    <xf quotePrefix="1" borderId="0" fillId="0" fontId="9" numFmtId="0" xfId="0" applyAlignment="1" applyFont="1">
      <alignment horizontal="left" shrinkToFit="0" vertical="center" wrapText="1"/>
    </xf>
    <xf borderId="0" fillId="0" fontId="12" numFmtId="0" xfId="0" applyAlignment="1" applyFont="1">
      <alignment horizontal="left" readingOrder="0" shrinkToFit="0" vertical="center" wrapText="1"/>
    </xf>
    <xf borderId="0" fillId="0" fontId="12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0" fontId="13" numFmtId="0" xfId="0" applyAlignment="1" applyFont="1">
      <alignment horizontal="left" shrinkToFit="0" vertical="center" wrapText="1"/>
    </xf>
    <xf borderId="21" fillId="0" fontId="1" numFmtId="0" xfId="0" applyAlignment="1" applyBorder="1" applyFont="1">
      <alignment horizontal="left" shrinkToFit="0" vertical="center" wrapText="1"/>
    </xf>
    <xf borderId="22" fillId="0" fontId="1" numFmtId="0" xfId="0" applyAlignment="1" applyBorder="1" applyFont="1">
      <alignment horizontal="center" shrinkToFit="0" vertical="center" wrapText="1"/>
    </xf>
    <xf borderId="23" fillId="0" fontId="3" numFmtId="0" xfId="0" applyBorder="1" applyFont="1"/>
    <xf borderId="24" fillId="0" fontId="3" numFmtId="0" xfId="0" applyBorder="1" applyFont="1"/>
    <xf borderId="8" fillId="0" fontId="1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2" numFmtId="0" xfId="0" applyAlignment="1" applyFont="1">
      <alignment horizontal="center"/>
    </xf>
    <xf borderId="6" fillId="0" fontId="12" numFmtId="0" xfId="0" applyBorder="1" applyFont="1"/>
    <xf borderId="0" fillId="0" fontId="12" numFmtId="0" xfId="0" applyFont="1"/>
    <xf quotePrefix="1" borderId="0" fillId="0" fontId="1" numFmtId="0" xfId="0" applyAlignment="1" applyFont="1">
      <alignment horizontal="left" shrinkToFit="0" vertical="center" wrapText="1"/>
    </xf>
    <xf borderId="6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quotePrefix="1" borderId="0" fillId="0" fontId="1" numFmtId="0" xfId="0" applyAlignment="1" applyFont="1">
      <alignment horizontal="left" readingOrder="0" shrinkToFit="0" vertical="center" wrapText="1"/>
    </xf>
    <xf quotePrefix="1" borderId="25" fillId="3" fontId="1" numFmtId="0" xfId="0" applyAlignment="1" applyBorder="1" applyFont="1">
      <alignment horizontal="left" shrinkToFit="0" vertical="center" wrapText="1"/>
    </xf>
    <xf borderId="26" fillId="0" fontId="3" numFmtId="0" xfId="0" applyBorder="1" applyFont="1"/>
    <xf borderId="27" fillId="0" fontId="3" numFmtId="0" xfId="0" applyBorder="1" applyFont="1"/>
    <xf quotePrefix="1" borderId="23" fillId="0" fontId="1" numFmtId="0" xfId="0" applyAlignment="1" applyBorder="1" applyFont="1">
      <alignment horizontal="left" shrinkToFit="0" vertical="center" wrapText="1"/>
    </xf>
    <xf borderId="15" fillId="0" fontId="11" numFmtId="0" xfId="0" applyAlignment="1" applyBorder="1" applyFont="1">
      <alignment horizontal="left" shrinkToFit="0" vertical="center" wrapText="1"/>
    </xf>
    <xf borderId="28" fillId="0" fontId="11" numFmtId="0" xfId="0" applyAlignment="1" applyBorder="1" applyFont="1">
      <alignment horizontal="center" shrinkToFit="0" vertical="center" wrapText="1"/>
    </xf>
    <xf borderId="28" fillId="0" fontId="11" numFmtId="10" xfId="0" applyAlignment="1" applyBorder="1" applyFont="1" applyNumberFormat="1">
      <alignment horizontal="center" shrinkToFit="0" vertical="center" wrapText="1"/>
    </xf>
    <xf borderId="28" fillId="0" fontId="11" numFmtId="164" xfId="0" applyAlignment="1" applyBorder="1" applyFont="1" applyNumberFormat="1">
      <alignment horizontal="center" shrinkToFit="0" vertical="center" wrapText="1"/>
    </xf>
    <xf borderId="0" fillId="0" fontId="7" numFmtId="10" xfId="0" applyAlignment="1" applyFont="1" applyNumberFormat="1">
      <alignment horizontal="right" shrinkToFit="0" vertical="center" wrapText="1"/>
    </xf>
    <xf borderId="28" fillId="3" fontId="7" numFmtId="166" xfId="0" applyAlignment="1" applyBorder="1" applyFont="1" applyNumberFormat="1">
      <alignment horizontal="center" shrinkToFit="0" vertical="center" wrapText="1"/>
    </xf>
    <xf borderId="28" fillId="3" fontId="7" numFmtId="10" xfId="0" applyAlignment="1" applyBorder="1" applyFont="1" applyNumberFormat="1">
      <alignment horizontal="center" shrinkToFit="0" vertical="center" wrapText="1"/>
    </xf>
    <xf borderId="0" fillId="0" fontId="11" numFmtId="0" xfId="0" applyAlignment="1" applyFont="1">
      <alignment horizontal="right" shrinkToFit="0" vertical="center" wrapText="1"/>
    </xf>
    <xf borderId="29" fillId="3" fontId="11" numFmtId="10" xfId="0" applyAlignment="1" applyBorder="1" applyFont="1" applyNumberFormat="1">
      <alignment horizontal="center" shrinkToFit="0" vertical="center" wrapText="1"/>
    </xf>
    <xf borderId="29" fillId="3" fontId="1" numFmtId="0" xfId="0" applyAlignment="1" applyBorder="1" applyFont="1">
      <alignment horizontal="right" shrinkToFit="0" vertical="center" wrapText="1"/>
    </xf>
    <xf borderId="29" fillId="3" fontId="1" numFmtId="167" xfId="0" applyAlignment="1" applyBorder="1" applyFont="1" applyNumberFormat="1">
      <alignment horizontal="right" shrinkToFit="0" vertical="center" wrapText="1"/>
    </xf>
    <xf borderId="28" fillId="3" fontId="11" numFmtId="0" xfId="0" applyAlignment="1" applyBorder="1" applyFont="1">
      <alignment horizontal="center" shrinkToFit="0" vertical="center" wrapText="1"/>
    </xf>
    <xf borderId="28" fillId="3" fontId="11" numFmtId="10" xfId="0" applyAlignment="1" applyBorder="1" applyFont="1" applyNumberFormat="1">
      <alignment horizontal="center" shrinkToFit="0" vertical="center" wrapText="1"/>
    </xf>
    <xf borderId="0" fillId="0" fontId="11" numFmtId="164" xfId="0" applyAlignment="1" applyFont="1" applyNumberFormat="1">
      <alignment horizontal="center" shrinkToFit="0" vertical="center" wrapText="1"/>
    </xf>
    <xf borderId="29" fillId="3" fontId="7" numFmtId="166" xfId="0" applyAlignment="1" applyBorder="1" applyFont="1" applyNumberFormat="1">
      <alignment horizontal="center" shrinkToFit="0" vertical="center" wrapText="1"/>
    </xf>
    <xf borderId="29" fillId="3" fontId="7" numFmtId="10" xfId="0" applyAlignment="1" applyBorder="1" applyFont="1" applyNumberFormat="1">
      <alignment horizontal="center" shrinkToFit="0" vertical="center" wrapText="1"/>
    </xf>
    <xf borderId="25" fillId="3" fontId="11" numFmtId="0" xfId="0" applyAlignment="1" applyBorder="1" applyFont="1">
      <alignment horizontal="right" shrinkToFit="0" vertical="center" wrapText="1"/>
    </xf>
    <xf borderId="0" fillId="0" fontId="9" numFmtId="0" xfId="0" applyAlignment="1" applyFont="1">
      <alignment horizontal="left" vertical="center"/>
    </xf>
    <xf borderId="25" fillId="3" fontId="9" numFmtId="0" xfId="0" applyAlignment="1" applyBorder="1" applyFont="1">
      <alignment horizontal="left" shrinkToFit="0" vertical="center" wrapText="1"/>
    </xf>
    <xf borderId="25" fillId="3" fontId="9" numFmtId="0" xfId="0" applyAlignment="1" applyBorder="1" applyFont="1">
      <alignment horizontal="left" readingOrder="0" shrinkToFit="0" vertical="center" wrapText="1"/>
    </xf>
    <xf borderId="0" fillId="0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center" shrinkToFit="0" vertical="center" wrapText="1"/>
    </xf>
    <xf borderId="29" fillId="3" fontId="14" numFmtId="0" xfId="0" applyAlignment="1" applyBorder="1" applyFont="1">
      <alignment horizontal="left" vertical="center"/>
    </xf>
    <xf borderId="10" fillId="0" fontId="14" numFmtId="0" xfId="0" applyAlignment="1" applyBorder="1" applyFont="1">
      <alignment vertical="center"/>
    </xf>
    <xf borderId="1" fillId="0" fontId="14" numFmtId="0" xfId="0" applyAlignment="1" applyBorder="1" applyFont="1">
      <alignment horizontal="left" shrinkToFit="0" vertical="center" wrapText="1"/>
    </xf>
    <xf borderId="11" fillId="0" fontId="1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952500</xdr:colOff>
      <xdr:row>4</xdr:row>
      <xdr:rowOff>0</xdr:rowOff>
    </xdr:from>
    <xdr:ext cx="657225" cy="266700"/>
    <xdr:sp>
      <xdr:nvSpPr>
        <xdr:cNvPr id="3" name="Shape 3"/>
        <xdr:cNvSpPr txBox="1"/>
      </xdr:nvSpPr>
      <xdr:spPr>
        <a:xfrm>
          <a:off x="5022150" y="3646650"/>
          <a:ext cx="647700" cy="2667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1895475</xdr:colOff>
      <xdr:row>6</xdr:row>
      <xdr:rowOff>0</xdr:rowOff>
    </xdr:from>
    <xdr:ext cx="1514475" cy="257175"/>
    <xdr:sp>
      <xdr:nvSpPr>
        <xdr:cNvPr id="4" name="Shape 4"/>
        <xdr:cNvSpPr txBox="1"/>
      </xdr:nvSpPr>
      <xdr:spPr>
        <a:xfrm>
          <a:off x="4593525" y="3656175"/>
          <a:ext cx="1504950" cy="24765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1990725</xdr:colOff>
      <xdr:row>3</xdr:row>
      <xdr:rowOff>0</xdr:rowOff>
    </xdr:from>
    <xdr:ext cx="647700" cy="266700"/>
    <xdr:sp>
      <xdr:nvSpPr>
        <xdr:cNvPr id="5" name="Shape 5"/>
        <xdr:cNvSpPr txBox="1"/>
      </xdr:nvSpPr>
      <xdr:spPr>
        <a:xfrm>
          <a:off x="5026913" y="3646650"/>
          <a:ext cx="638175" cy="2667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2</xdr:col>
      <xdr:colOff>47625</xdr:colOff>
      <xdr:row>3</xdr:row>
      <xdr:rowOff>0</xdr:rowOff>
    </xdr:from>
    <xdr:ext cx="676275" cy="266700"/>
    <xdr:sp>
      <xdr:nvSpPr>
        <xdr:cNvPr id="6" name="Shape 6"/>
        <xdr:cNvSpPr txBox="1"/>
      </xdr:nvSpPr>
      <xdr:spPr>
        <a:xfrm>
          <a:off x="5012625" y="3651413"/>
          <a:ext cx="666750" cy="257175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6</xdr:col>
      <xdr:colOff>0</xdr:colOff>
      <xdr:row>1</xdr:row>
      <xdr:rowOff>0</xdr:rowOff>
    </xdr:from>
    <xdr:ext cx="1447800" cy="209550"/>
    <xdr:sp>
      <xdr:nvSpPr>
        <xdr:cNvPr id="7" name="Shape 7"/>
        <xdr:cNvSpPr txBox="1"/>
      </xdr:nvSpPr>
      <xdr:spPr>
        <a:xfrm>
          <a:off x="4626863" y="3675225"/>
          <a:ext cx="1438275" cy="2095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  <xdr:txBody>
        <a:bodyPr anchorCtr="0" anchor="t" bIns="0" lIns="27425" spcFirstLastPara="1" rIns="0" wrap="square" tIns="22850">
          <a:noAutofit/>
        </a:bodyPr>
        <a:lstStyle/>
        <a:p>
          <a:pPr indent="0" lvl="0" marL="0" rtl="1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000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Codice domanda</a:t>
          </a:r>
          <a:endParaRPr sz="1400"/>
        </a:p>
      </xdr:txBody>
    </xdr:sp>
    <xdr:clientData fLocksWithSheet="0"/>
  </xdr:oneCellAnchor>
  <xdr:oneCellAnchor>
    <xdr:from>
      <xdr:col>6</xdr:col>
      <xdr:colOff>19050</xdr:colOff>
      <xdr:row>2</xdr:row>
      <xdr:rowOff>428625</xdr:rowOff>
    </xdr:from>
    <xdr:ext cx="1447800" cy="228600"/>
    <xdr:sp>
      <xdr:nvSpPr>
        <xdr:cNvPr id="8" name="Shape 8"/>
        <xdr:cNvSpPr txBox="1"/>
      </xdr:nvSpPr>
      <xdr:spPr>
        <a:xfrm>
          <a:off x="4626863" y="3670463"/>
          <a:ext cx="1438275" cy="2190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  <xdr:txBody>
        <a:bodyPr anchorCtr="0" anchor="t" bIns="0" lIns="27425" spcFirstLastPara="1" rIns="0" wrap="square" tIns="22850">
          <a:noAutofit/>
        </a:bodyPr>
        <a:lstStyle/>
        <a:p>
          <a:pPr indent="0" lvl="0" marL="0" rtl="1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000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CUP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0"/>
    <col customWidth="1" min="2" max="2" width="44.0"/>
    <col customWidth="1" min="3" max="3" width="25.71"/>
    <col customWidth="1" min="4" max="4" width="18.0"/>
    <col customWidth="1" min="5" max="5" width="18.86"/>
    <col customWidth="1" min="6" max="6" width="21.14"/>
    <col customWidth="1" min="7" max="7" width="19.14"/>
    <col customWidth="1" min="8" max="8" width="22.71"/>
    <col customWidth="1" min="9" max="9" width="1.71"/>
    <col customWidth="1" min="10" max="26" width="11.43"/>
  </cols>
  <sheetData>
    <row r="1" ht="21.75" customHeight="1">
      <c r="A1" s="1"/>
      <c r="B1" s="1"/>
      <c r="C1" s="1"/>
      <c r="D1" s="1"/>
      <c r="E1" s="1"/>
      <c r="F1" s="1"/>
      <c r="G1" s="1"/>
      <c r="H1" s="2">
        <v>2025.0</v>
      </c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.0" customHeight="1">
      <c r="A2" s="4"/>
      <c r="B2" s="5" t="s">
        <v>0</v>
      </c>
      <c r="C2" s="5"/>
      <c r="D2" s="5"/>
      <c r="E2" s="5"/>
      <c r="F2" s="5"/>
      <c r="G2" s="6"/>
      <c r="H2" s="7"/>
      <c r="I2" s="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36.75" customHeight="1">
      <c r="A3" s="9"/>
      <c r="C3" s="10"/>
      <c r="D3" s="10"/>
      <c r="E3" s="10"/>
      <c r="F3" s="10"/>
      <c r="G3" s="11"/>
      <c r="H3" s="12"/>
      <c r="I3" s="1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3.25" customHeight="1">
      <c r="A4" s="9"/>
      <c r="B4" s="10" t="s">
        <v>1</v>
      </c>
      <c r="D4" s="10"/>
      <c r="E4" s="10"/>
      <c r="F4" s="10"/>
      <c r="G4" s="14"/>
      <c r="H4" s="15"/>
      <c r="I4" s="1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4.75" customHeight="1">
      <c r="A5" s="17"/>
      <c r="B5" s="10" t="s">
        <v>2</v>
      </c>
      <c r="C5" s="18"/>
      <c r="D5" s="18"/>
      <c r="E5" s="18"/>
      <c r="F5" s="10"/>
      <c r="G5" s="19"/>
      <c r="H5" s="3"/>
      <c r="I5" s="2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6.75" customHeight="1">
      <c r="A6" s="4"/>
      <c r="B6" s="21"/>
      <c r="C6" s="7"/>
      <c r="D6" s="7"/>
      <c r="E6" s="7"/>
      <c r="F6" s="7"/>
      <c r="G6" s="7"/>
      <c r="H6" s="7"/>
      <c r="I6" s="1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38.25" customHeight="1">
      <c r="A7" s="9"/>
      <c r="B7" s="22" t="s">
        <v>3</v>
      </c>
      <c r="C7" s="22"/>
      <c r="D7" s="22"/>
      <c r="E7" s="22"/>
      <c r="F7" s="22"/>
      <c r="G7" s="23" t="s">
        <v>4</v>
      </c>
      <c r="H7" s="24"/>
      <c r="I7" s="13"/>
      <c r="J7" s="1"/>
      <c r="K7" s="1"/>
      <c r="L7" s="2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6.75" customHeight="1">
      <c r="A8" s="9"/>
      <c r="B8" s="26"/>
      <c r="C8" s="26"/>
      <c r="D8" s="26"/>
      <c r="E8" s="26"/>
      <c r="F8" s="26"/>
      <c r="G8" s="26"/>
      <c r="H8" s="26"/>
      <c r="I8" s="1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6.25" customHeight="1">
      <c r="A9" s="9"/>
      <c r="B9" s="27" t="s">
        <v>5</v>
      </c>
      <c r="I9" s="1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73.5" customHeight="1">
      <c r="A10" s="9"/>
      <c r="B10" s="28" t="s">
        <v>6</v>
      </c>
      <c r="I10" s="1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9.5" customHeight="1">
      <c r="A11" s="9"/>
      <c r="B11" s="29" t="s">
        <v>7</v>
      </c>
      <c r="I11" s="1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33.0" customHeight="1">
      <c r="A12" s="9"/>
      <c r="B12" s="28" t="s">
        <v>8</v>
      </c>
      <c r="I12" s="1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38.25" customHeight="1">
      <c r="A13" s="9"/>
      <c r="B13" s="28" t="s">
        <v>9</v>
      </c>
      <c r="I13" s="1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1.75" customHeight="1">
      <c r="A14" s="9"/>
      <c r="B14" s="1"/>
      <c r="C14" s="1"/>
      <c r="D14" s="1"/>
      <c r="E14" s="30"/>
      <c r="G14" s="31" t="s">
        <v>10</v>
      </c>
      <c r="I14" s="1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4.75" customHeight="1">
      <c r="A15" s="9"/>
      <c r="B15" s="32" t="s">
        <v>11</v>
      </c>
      <c r="C15" s="33" t="s">
        <v>12</v>
      </c>
      <c r="D15" s="34"/>
      <c r="E15" s="35">
        <v>0.0</v>
      </c>
      <c r="F15" s="34"/>
      <c r="G15" s="36"/>
      <c r="I15" s="1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4.75" customHeight="1">
      <c r="A16" s="9"/>
      <c r="B16" s="32" t="s">
        <v>13</v>
      </c>
      <c r="C16" s="33" t="s">
        <v>14</v>
      </c>
      <c r="D16" s="34"/>
      <c r="E16" s="35">
        <v>0.0</v>
      </c>
      <c r="F16" s="34"/>
      <c r="G16" s="37"/>
      <c r="I16" s="13"/>
      <c r="J16" s="1"/>
      <c r="K16" s="38"/>
      <c r="L16" s="39"/>
      <c r="M16" s="4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75" customHeight="1">
      <c r="A17" s="9"/>
      <c r="B17" s="32" t="s">
        <v>15</v>
      </c>
      <c r="C17" s="33" t="s">
        <v>16</v>
      </c>
      <c r="D17" s="34"/>
      <c r="E17" s="35">
        <v>0.0</v>
      </c>
      <c r="F17" s="34"/>
      <c r="G17" s="41"/>
      <c r="H17" s="41"/>
      <c r="I17" s="13"/>
      <c r="J17" s="1"/>
      <c r="K17" s="38"/>
      <c r="L17" s="39"/>
      <c r="M17" s="4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4.0" customHeight="1">
      <c r="A18" s="9"/>
      <c r="B18" s="32" t="s">
        <v>17</v>
      </c>
      <c r="C18" s="42" t="s">
        <v>18</v>
      </c>
      <c r="D18" s="34"/>
      <c r="E18" s="35">
        <v>0.0</v>
      </c>
      <c r="F18" s="34"/>
      <c r="G18" s="37"/>
      <c r="I18" s="13"/>
      <c r="J18" s="1"/>
      <c r="K18" s="38"/>
      <c r="L18" s="39"/>
      <c r="M18" s="4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4.75" customHeight="1">
      <c r="A19" s="9"/>
      <c r="B19" s="32" t="s">
        <v>19</v>
      </c>
      <c r="C19" s="42" t="s">
        <v>20</v>
      </c>
      <c r="D19" s="34"/>
      <c r="E19" s="35">
        <v>0.0</v>
      </c>
      <c r="F19" s="34"/>
      <c r="G19" s="43"/>
      <c r="I19" s="13"/>
      <c r="J19" s="1"/>
      <c r="K19" s="38"/>
      <c r="L19" s="39"/>
      <c r="M19" s="3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4.75" customHeight="1">
      <c r="A20" s="44"/>
      <c r="B20" s="32" t="s">
        <v>21</v>
      </c>
      <c r="C20" s="42" t="s">
        <v>22</v>
      </c>
      <c r="D20" s="34"/>
      <c r="E20" s="35">
        <v>0.0</v>
      </c>
      <c r="F20" s="34"/>
      <c r="G20" s="43"/>
      <c r="I20" s="13"/>
      <c r="J20" s="1"/>
      <c r="K20" s="38"/>
      <c r="L20" s="39"/>
      <c r="M20" s="4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4.75" customHeight="1">
      <c r="A21" s="44"/>
      <c r="B21" s="45" t="s">
        <v>23</v>
      </c>
      <c r="C21" s="46" t="s">
        <v>24</v>
      </c>
      <c r="D21" s="34"/>
      <c r="E21" s="47">
        <f>+E20+E19</f>
        <v>0</v>
      </c>
      <c r="F21" s="34"/>
      <c r="G21" s="43"/>
      <c r="I21" s="13"/>
      <c r="J21" s="1"/>
      <c r="K21" s="38"/>
      <c r="L21" s="39"/>
      <c r="M21" s="40"/>
      <c r="N21" s="4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38.25" customHeight="1">
      <c r="A22" s="44"/>
      <c r="B22" s="48" t="s">
        <v>25</v>
      </c>
      <c r="I22" s="49"/>
      <c r="J22" s="38"/>
      <c r="K22" s="38"/>
      <c r="L22" s="39"/>
      <c r="M22" s="40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ht="38.25" customHeight="1">
      <c r="A23" s="44"/>
      <c r="B23" s="28" t="s">
        <v>26</v>
      </c>
      <c r="D23" s="48"/>
      <c r="E23" s="28" t="s">
        <v>27</v>
      </c>
      <c r="F23" s="50" t="s">
        <v>28</v>
      </c>
      <c r="G23" s="51" t="s">
        <v>29</v>
      </c>
      <c r="H23" s="52"/>
      <c r="I23" s="49"/>
      <c r="J23" s="38"/>
      <c r="K23" s="38"/>
      <c r="L23" s="39"/>
      <c r="M23" s="40"/>
      <c r="N23" s="40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ht="31.5" customHeight="1">
      <c r="A24" s="9"/>
      <c r="B24" s="28" t="s">
        <v>30</v>
      </c>
      <c r="I24" s="1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8.5" customHeight="1">
      <c r="A25" s="9"/>
      <c r="B25" s="53" t="s">
        <v>31</v>
      </c>
      <c r="C25" s="54"/>
      <c r="D25" s="54"/>
      <c r="E25" s="54"/>
      <c r="F25" s="54"/>
      <c r="G25" s="54"/>
      <c r="H25" s="24"/>
      <c r="I25" s="1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9.25" customHeight="1">
      <c r="A26" s="9"/>
      <c r="B26" s="55" t="s">
        <v>32</v>
      </c>
      <c r="C26" s="56" t="s">
        <v>33</v>
      </c>
      <c r="D26" s="54"/>
      <c r="E26" s="24"/>
      <c r="F26" s="57" t="s">
        <v>34</v>
      </c>
      <c r="G26" s="24"/>
      <c r="H26" s="55" t="s">
        <v>35</v>
      </c>
      <c r="I26" s="1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5.5" customHeight="1">
      <c r="A27" s="9"/>
      <c r="B27" s="58"/>
      <c r="C27" s="59"/>
      <c r="D27" s="54"/>
      <c r="E27" s="24"/>
      <c r="F27" s="59"/>
      <c r="G27" s="24"/>
      <c r="H27" s="60">
        <v>0.0</v>
      </c>
      <c r="I27" s="1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5.5" customHeight="1">
      <c r="A28" s="9"/>
      <c r="B28" s="58"/>
      <c r="C28" s="59"/>
      <c r="D28" s="54"/>
      <c r="E28" s="24"/>
      <c r="F28" s="59"/>
      <c r="G28" s="24"/>
      <c r="H28" s="60">
        <v>0.0</v>
      </c>
      <c r="I28" s="1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1.0" customHeight="1">
      <c r="A29" s="9"/>
      <c r="B29" s="28"/>
      <c r="C29" s="61"/>
      <c r="D29" s="62"/>
      <c r="E29" s="62"/>
      <c r="F29" s="62"/>
      <c r="G29" s="63" t="s">
        <v>36</v>
      </c>
      <c r="H29" s="64">
        <f>SUM(H27:H28)</f>
        <v>0</v>
      </c>
      <c r="I29" s="1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9.75" customHeight="1">
      <c r="A30" s="9"/>
      <c r="B30" s="28"/>
      <c r="C30" s="65"/>
      <c r="D30" s="65"/>
      <c r="E30" s="65"/>
      <c r="F30" s="65"/>
      <c r="G30" s="65"/>
      <c r="H30" s="66"/>
      <c r="I30" s="1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7.25" customHeight="1">
      <c r="A31" s="9"/>
      <c r="B31" s="28" t="s">
        <v>37</v>
      </c>
      <c r="I31" s="1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3.25" customHeight="1">
      <c r="A32" s="9"/>
      <c r="B32" s="67" t="s">
        <v>38</v>
      </c>
      <c r="C32" s="28"/>
      <c r="D32" s="28"/>
      <c r="E32" s="28"/>
      <c r="F32" s="28"/>
      <c r="G32" s="28"/>
      <c r="H32" s="28"/>
      <c r="I32" s="1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4.0" customHeight="1">
      <c r="A33" s="9"/>
      <c r="B33" s="53" t="s">
        <v>39</v>
      </c>
      <c r="C33" s="54"/>
      <c r="D33" s="54"/>
      <c r="E33" s="54"/>
      <c r="F33" s="54"/>
      <c r="G33" s="54"/>
      <c r="H33" s="24"/>
      <c r="I33" s="1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7.25" customHeight="1">
      <c r="A34" s="9"/>
      <c r="B34" s="55" t="s">
        <v>40</v>
      </c>
      <c r="C34" s="56" t="s">
        <v>33</v>
      </c>
      <c r="D34" s="54"/>
      <c r="E34" s="54"/>
      <c r="F34" s="54"/>
      <c r="G34" s="24"/>
      <c r="H34" s="55" t="s">
        <v>35</v>
      </c>
      <c r="I34" s="1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1.0" customHeight="1">
      <c r="A35" s="9"/>
      <c r="B35" s="68" t="s">
        <v>41</v>
      </c>
      <c r="C35" s="59"/>
      <c r="D35" s="54"/>
      <c r="E35" s="54"/>
      <c r="F35" s="54"/>
      <c r="G35" s="24"/>
      <c r="H35" s="64">
        <v>0.0</v>
      </c>
      <c r="I35" s="1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2.5" customHeight="1">
      <c r="A36" s="9"/>
      <c r="B36" s="68" t="s">
        <v>41</v>
      </c>
      <c r="C36" s="59"/>
      <c r="D36" s="54"/>
      <c r="E36" s="54"/>
      <c r="F36" s="54"/>
      <c r="G36" s="24"/>
      <c r="H36" s="64">
        <v>0.0</v>
      </c>
      <c r="I36" s="1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1.0" customHeight="1">
      <c r="A37" s="69"/>
      <c r="B37" s="70"/>
      <c r="C37" s="71"/>
      <c r="D37" s="62"/>
      <c r="E37" s="62"/>
      <c r="F37" s="62"/>
      <c r="G37" s="63" t="s">
        <v>36</v>
      </c>
      <c r="H37" s="64">
        <f>SUM(H35:H36)</f>
        <v>0</v>
      </c>
      <c r="I37" s="72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</row>
    <row r="38" ht="21.0" customHeight="1">
      <c r="A38" s="74"/>
      <c r="B38" s="75"/>
      <c r="C38" s="76"/>
      <c r="D38" s="76"/>
      <c r="E38" s="76"/>
      <c r="F38" s="76"/>
      <c r="G38" s="77"/>
      <c r="H38" s="78"/>
      <c r="I38" s="79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</row>
    <row r="39" ht="16.5" customHeight="1">
      <c r="A39" s="9"/>
      <c r="B39" s="67"/>
      <c r="C39" s="65"/>
      <c r="D39" s="65"/>
      <c r="E39" s="65"/>
      <c r="F39" s="65"/>
      <c r="G39" s="65"/>
      <c r="H39" s="66"/>
      <c r="I39" s="1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31.5" customHeight="1">
      <c r="A40" s="9"/>
      <c r="B40" s="28" t="s">
        <v>42</v>
      </c>
      <c r="I40" s="1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4.0" customHeight="1">
      <c r="A41" s="9"/>
      <c r="B41" s="80" t="s">
        <v>43</v>
      </c>
      <c r="I41" s="1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4.0" customHeight="1">
      <c r="A42" s="9"/>
      <c r="B42" s="80" t="s">
        <v>44</v>
      </c>
      <c r="I42" s="1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9.0" customHeight="1">
      <c r="A43" s="9"/>
      <c r="B43" s="28"/>
      <c r="C43" s="28"/>
      <c r="D43" s="28"/>
      <c r="E43" s="28"/>
      <c r="F43" s="28"/>
      <c r="G43" s="28"/>
      <c r="H43" s="28"/>
      <c r="I43" s="1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43.5" customHeight="1">
      <c r="A44" s="9"/>
      <c r="B44" s="81" t="s">
        <v>45</v>
      </c>
      <c r="I44" s="1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0.5" customHeight="1">
      <c r="A45" s="9"/>
      <c r="B45" s="82"/>
      <c r="C45" s="82"/>
      <c r="D45" s="82"/>
      <c r="E45" s="82"/>
      <c r="F45" s="82"/>
      <c r="G45" s="82"/>
      <c r="H45" s="82"/>
      <c r="I45" s="1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9"/>
      <c r="B46" s="83" t="s">
        <v>46</v>
      </c>
      <c r="G46" s="84"/>
      <c r="H46" s="1"/>
      <c r="I46" s="1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1.75" customHeight="1">
      <c r="A47" s="9"/>
      <c r="B47" s="85"/>
      <c r="C47" s="83"/>
      <c r="D47" s="83"/>
      <c r="E47" s="83"/>
      <c r="F47" s="83"/>
      <c r="G47" s="84"/>
      <c r="H47" s="1"/>
      <c r="I47" s="1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9"/>
      <c r="B48" s="83" t="s">
        <v>47</v>
      </c>
      <c r="G48" s="84"/>
      <c r="H48" s="1"/>
      <c r="I48" s="1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4.0" customHeight="1">
      <c r="A49" s="9"/>
      <c r="B49" s="86"/>
      <c r="C49" s="87"/>
      <c r="D49" s="87"/>
      <c r="E49" s="87"/>
      <c r="F49" s="88"/>
      <c r="G49" s="84"/>
      <c r="H49" s="1"/>
      <c r="I49" s="1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0" customHeight="1">
      <c r="A50" s="9"/>
      <c r="B50" s="83" t="s">
        <v>48</v>
      </c>
      <c r="C50" s="89"/>
      <c r="D50" s="15"/>
      <c r="E50" s="90"/>
      <c r="F50" s="90"/>
      <c r="I50" s="1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4.0" customHeight="1">
      <c r="A51" s="9"/>
      <c r="B51" s="86"/>
      <c r="C51" s="87"/>
      <c r="D51" s="87"/>
      <c r="E51" s="87"/>
      <c r="F51" s="87"/>
      <c r="G51" s="87"/>
      <c r="H51" s="88"/>
      <c r="I51" s="1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0" customHeight="1">
      <c r="A52" s="9"/>
      <c r="B52" s="89" t="s">
        <v>49</v>
      </c>
      <c r="C52" s="15"/>
      <c r="D52" s="83" t="s">
        <v>50</v>
      </c>
      <c r="E52" s="90"/>
      <c r="F52" s="90"/>
      <c r="G52" s="90" t="s">
        <v>51</v>
      </c>
      <c r="H52" s="90" t="s">
        <v>52</v>
      </c>
      <c r="I52" s="1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4.0" customHeight="1">
      <c r="A53" s="9"/>
      <c r="B53" s="86"/>
      <c r="C53" s="87"/>
      <c r="D53" s="87"/>
      <c r="E53" s="87"/>
      <c r="F53" s="87"/>
      <c r="G53" s="87"/>
      <c r="H53" s="88"/>
      <c r="I53" s="1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6.75" customHeight="1">
      <c r="A54" s="9"/>
      <c r="B54" s="90"/>
      <c r="C54" s="90"/>
      <c r="D54" s="90"/>
      <c r="E54" s="90"/>
      <c r="F54" s="90"/>
      <c r="G54" s="90"/>
      <c r="H54" s="90"/>
      <c r="I54" s="1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4.0" customHeight="1">
      <c r="A55" s="9"/>
      <c r="B55" s="90"/>
      <c r="C55" s="90"/>
      <c r="D55" s="90"/>
      <c r="E55" s="90"/>
      <c r="F55" s="90"/>
      <c r="G55" s="90"/>
      <c r="H55" s="90"/>
      <c r="I55" s="1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75" customHeight="1">
      <c r="A56" s="9"/>
      <c r="B56" s="91" t="s">
        <v>53</v>
      </c>
      <c r="I56" s="9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4.0" hidden="1" customHeight="1">
      <c r="A57" s="9"/>
      <c r="B57" s="93"/>
      <c r="C57" s="93"/>
      <c r="D57" s="93"/>
      <c r="E57" s="93"/>
      <c r="F57" s="93"/>
      <c r="G57" s="93"/>
      <c r="H57" s="93"/>
      <c r="I57" s="9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30.0" customHeight="1">
      <c r="A58" s="44"/>
      <c r="B58" s="94" t="s">
        <v>54</v>
      </c>
      <c r="I58" s="95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ht="26.25" customHeight="1">
      <c r="A59" s="96"/>
      <c r="B59" s="97" t="s">
        <v>55</v>
      </c>
      <c r="I59" s="95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ht="29.25" customHeight="1">
      <c r="A60" s="96"/>
      <c r="B60" s="97" t="s">
        <v>56</v>
      </c>
      <c r="I60" s="95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ht="26.25" customHeight="1">
      <c r="A61" s="96"/>
      <c r="B61" s="98" t="s">
        <v>57</v>
      </c>
      <c r="C61" s="99"/>
      <c r="D61" s="99"/>
      <c r="E61" s="99"/>
      <c r="F61" s="99"/>
      <c r="G61" s="99"/>
      <c r="H61" s="100"/>
      <c r="I61" s="95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ht="23.25" customHeight="1">
      <c r="A62" s="96"/>
      <c r="B62" s="98" t="s">
        <v>58</v>
      </c>
      <c r="C62" s="99"/>
      <c r="D62" s="99"/>
      <c r="E62" s="99"/>
      <c r="F62" s="99"/>
      <c r="G62" s="99"/>
      <c r="H62" s="100"/>
      <c r="I62" s="95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ht="15.75" customHeight="1">
      <c r="A63" s="96"/>
      <c r="B63" s="98" t="s">
        <v>59</v>
      </c>
      <c r="C63" s="99"/>
      <c r="D63" s="99"/>
      <c r="E63" s="99"/>
      <c r="F63" s="99"/>
      <c r="G63" s="99"/>
      <c r="H63" s="100"/>
      <c r="I63" s="95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ht="20.25" customHeight="1">
      <c r="A64" s="96"/>
      <c r="B64" s="94" t="s">
        <v>60</v>
      </c>
      <c r="I64" s="95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ht="15.75" customHeight="1">
      <c r="A65" s="96"/>
      <c r="B65" s="98" t="s">
        <v>61</v>
      </c>
      <c r="C65" s="99"/>
      <c r="D65" s="99"/>
      <c r="E65" s="99"/>
      <c r="F65" s="99"/>
      <c r="G65" s="99"/>
      <c r="H65" s="100"/>
      <c r="I65" s="95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ht="15.0" customHeight="1">
      <c r="A66" s="96"/>
      <c r="B66" s="83"/>
      <c r="C66" s="83"/>
      <c r="D66" s="83"/>
      <c r="E66" s="83"/>
      <c r="F66" s="83"/>
      <c r="G66" s="83"/>
      <c r="H66" s="83"/>
      <c r="I66" s="95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ht="15.0" customHeight="1">
      <c r="A67" s="96"/>
      <c r="B67" s="101" t="s">
        <v>62</v>
      </c>
      <c r="C67" s="87"/>
      <c r="D67" s="87"/>
      <c r="E67" s="87"/>
      <c r="F67" s="87"/>
      <c r="G67" s="87"/>
      <c r="H67" s="83"/>
      <c r="I67" s="95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</row>
    <row r="68" ht="44.25" customHeight="1">
      <c r="A68" s="9"/>
      <c r="B68" s="102" t="s">
        <v>63</v>
      </c>
      <c r="C68" s="34"/>
      <c r="D68" s="103" t="s">
        <v>64</v>
      </c>
      <c r="E68" s="104" t="s">
        <v>65</v>
      </c>
      <c r="F68" s="105" t="s">
        <v>66</v>
      </c>
      <c r="G68" s="103" t="s">
        <v>67</v>
      </c>
      <c r="H68" s="106"/>
      <c r="I68" s="1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31.5" customHeight="1">
      <c r="A69" s="9"/>
      <c r="B69" s="33" t="s">
        <v>68</v>
      </c>
      <c r="C69" s="34"/>
      <c r="D69" s="107">
        <v>0.0</v>
      </c>
      <c r="E69" s="107">
        <v>0.0</v>
      </c>
      <c r="F69" s="107">
        <v>0.0</v>
      </c>
      <c r="G69" s="108"/>
      <c r="H69" s="106"/>
      <c r="I69" s="1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31.5" customHeight="1">
      <c r="A70" s="9"/>
      <c r="B70" s="33" t="s">
        <v>69</v>
      </c>
      <c r="C70" s="34"/>
      <c r="D70" s="107">
        <v>0.0</v>
      </c>
      <c r="E70" s="107">
        <v>0.0</v>
      </c>
      <c r="F70" s="107">
        <v>0.0</v>
      </c>
      <c r="G70" s="108"/>
      <c r="H70" s="106"/>
      <c r="I70" s="1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31.5" customHeight="1">
      <c r="A71" s="9"/>
      <c r="B71" s="33" t="s">
        <v>70</v>
      </c>
      <c r="C71" s="34"/>
      <c r="D71" s="107">
        <v>0.0</v>
      </c>
      <c r="E71" s="107">
        <v>0.0</v>
      </c>
      <c r="F71" s="107">
        <v>0.0</v>
      </c>
      <c r="G71" s="108"/>
      <c r="H71" s="106"/>
      <c r="I71" s="1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31.5" customHeight="1">
      <c r="A72" s="9"/>
      <c r="B72" s="33" t="s">
        <v>71</v>
      </c>
      <c r="C72" s="34"/>
      <c r="D72" s="107">
        <v>0.0</v>
      </c>
      <c r="E72" s="107">
        <v>0.0</v>
      </c>
      <c r="F72" s="107">
        <v>0.0</v>
      </c>
      <c r="G72" s="108"/>
      <c r="H72" s="106"/>
      <c r="I72" s="1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31.5" customHeight="1">
      <c r="A73" s="9"/>
      <c r="B73" s="33" t="s">
        <v>72</v>
      </c>
      <c r="C73" s="34"/>
      <c r="D73" s="107">
        <v>0.0</v>
      </c>
      <c r="E73" s="107">
        <v>0.0</v>
      </c>
      <c r="F73" s="107">
        <v>0.0</v>
      </c>
      <c r="G73" s="108"/>
      <c r="H73" s="106"/>
      <c r="I73" s="1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31.5" customHeight="1">
      <c r="A74" s="9"/>
      <c r="B74" s="33" t="s">
        <v>73</v>
      </c>
      <c r="C74" s="34"/>
      <c r="D74" s="107">
        <v>0.0</v>
      </c>
      <c r="E74" s="107">
        <v>0.0</v>
      </c>
      <c r="F74" s="107">
        <v>0.0</v>
      </c>
      <c r="G74" s="108"/>
      <c r="H74" s="106"/>
      <c r="I74" s="1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31.5" customHeight="1">
      <c r="A75" s="9"/>
      <c r="B75" s="33" t="s">
        <v>74</v>
      </c>
      <c r="C75" s="34"/>
      <c r="D75" s="107">
        <v>0.0</v>
      </c>
      <c r="E75" s="107">
        <v>0.0</v>
      </c>
      <c r="F75" s="107">
        <v>0.0</v>
      </c>
      <c r="G75" s="108"/>
      <c r="H75" s="106"/>
      <c r="I75" s="1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31.5" customHeight="1">
      <c r="A76" s="9"/>
      <c r="B76" s="33" t="s">
        <v>75</v>
      </c>
      <c r="C76" s="34"/>
      <c r="D76" s="107">
        <v>0.0</v>
      </c>
      <c r="E76" s="107">
        <v>0.0</v>
      </c>
      <c r="F76" s="107">
        <v>0.0</v>
      </c>
      <c r="G76" s="108"/>
      <c r="H76" s="106"/>
      <c r="I76" s="1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31.5" customHeight="1">
      <c r="A77" s="9"/>
      <c r="B77" s="33" t="s">
        <v>76</v>
      </c>
      <c r="C77" s="34"/>
      <c r="D77" s="107">
        <v>0.0</v>
      </c>
      <c r="E77" s="107">
        <v>0.0</v>
      </c>
      <c r="F77" s="107">
        <v>0.0</v>
      </c>
      <c r="G77" s="108"/>
      <c r="H77" s="106"/>
      <c r="I77" s="1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31.5" customHeight="1">
      <c r="A78" s="9"/>
      <c r="B78" s="33" t="s">
        <v>77</v>
      </c>
      <c r="C78" s="34"/>
      <c r="D78" s="107">
        <v>0.0</v>
      </c>
      <c r="E78" s="107">
        <v>0.0</v>
      </c>
      <c r="F78" s="107">
        <v>0.0</v>
      </c>
      <c r="G78" s="108"/>
      <c r="H78" s="106"/>
      <c r="I78" s="1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31.5" customHeight="1">
      <c r="A79" s="9"/>
      <c r="B79" s="33" t="s">
        <v>78</v>
      </c>
      <c r="C79" s="34"/>
      <c r="D79" s="107">
        <v>0.0</v>
      </c>
      <c r="E79" s="107">
        <v>0.0</v>
      </c>
      <c r="F79" s="107">
        <v>0.0</v>
      </c>
      <c r="G79" s="108"/>
      <c r="H79" s="106"/>
      <c r="I79" s="1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31.5" customHeight="1">
      <c r="A80" s="9"/>
      <c r="B80" s="33" t="s">
        <v>79</v>
      </c>
      <c r="C80" s="34"/>
      <c r="D80" s="107">
        <v>0.0</v>
      </c>
      <c r="E80" s="107">
        <v>0.0</v>
      </c>
      <c r="F80" s="107">
        <v>0.0</v>
      </c>
      <c r="G80" s="108"/>
      <c r="H80" s="106"/>
      <c r="I80" s="1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40.5" customHeight="1">
      <c r="A81" s="9"/>
      <c r="B81" s="33" t="s">
        <v>80</v>
      </c>
      <c r="C81" s="34"/>
      <c r="D81" s="107">
        <v>0.0</v>
      </c>
      <c r="E81" s="107">
        <v>0.0</v>
      </c>
      <c r="F81" s="107">
        <v>0.0</v>
      </c>
      <c r="G81" s="108"/>
      <c r="H81" s="106"/>
      <c r="I81" s="1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31.5" customHeight="1">
      <c r="A82" s="9"/>
      <c r="B82" s="33" t="s">
        <v>81</v>
      </c>
      <c r="C82" s="34"/>
      <c r="D82" s="107">
        <v>0.0</v>
      </c>
      <c r="E82" s="107">
        <v>0.0</v>
      </c>
      <c r="F82" s="107">
        <v>0.0</v>
      </c>
      <c r="G82" s="108"/>
      <c r="H82" s="106"/>
      <c r="I82" s="1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40.5" customHeight="1">
      <c r="A83" s="9"/>
      <c r="B83" s="33" t="s">
        <v>82</v>
      </c>
      <c r="C83" s="34"/>
      <c r="D83" s="107">
        <v>0.0</v>
      </c>
      <c r="E83" s="107">
        <v>0.0</v>
      </c>
      <c r="F83" s="107">
        <v>0.0</v>
      </c>
      <c r="G83" s="108"/>
      <c r="H83" s="106"/>
      <c r="I83" s="1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1.0" customHeight="1">
      <c r="A84" s="9"/>
      <c r="B84" s="33" t="s">
        <v>83</v>
      </c>
      <c r="C84" s="34"/>
      <c r="D84" s="107">
        <v>0.0</v>
      </c>
      <c r="E84" s="107">
        <v>0.0</v>
      </c>
      <c r="F84" s="107">
        <v>0.0</v>
      </c>
      <c r="G84" s="108"/>
      <c r="H84" s="106"/>
      <c r="I84" s="1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2.5" customHeight="1">
      <c r="A85" s="96"/>
      <c r="B85" s="109" t="s">
        <v>84</v>
      </c>
      <c r="D85" s="107">
        <v>0.0</v>
      </c>
      <c r="E85" s="107">
        <v>0.0</v>
      </c>
      <c r="F85" s="107">
        <v>0.0</v>
      </c>
      <c r="G85" s="110"/>
      <c r="H85" s="83"/>
      <c r="I85" s="95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ht="22.5" customHeight="1">
      <c r="A86" s="96"/>
      <c r="B86" s="83"/>
      <c r="C86" s="111"/>
      <c r="D86" s="112"/>
      <c r="E86" s="112"/>
      <c r="F86" s="112"/>
      <c r="G86" s="83"/>
      <c r="H86" s="83"/>
      <c r="I86" s="95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ht="44.25" customHeight="1">
      <c r="A87" s="9"/>
      <c r="B87" s="46" t="s">
        <v>63</v>
      </c>
      <c r="C87" s="34"/>
      <c r="D87" s="113" t="s">
        <v>64</v>
      </c>
      <c r="E87" s="114" t="s">
        <v>85</v>
      </c>
      <c r="F87" s="115"/>
      <c r="G87" s="31"/>
      <c r="H87" s="106"/>
      <c r="I87" s="1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31.5" customHeight="1">
      <c r="A88" s="9"/>
      <c r="B88" s="42" t="s">
        <v>68</v>
      </c>
      <c r="C88" s="34"/>
      <c r="D88" s="107">
        <v>0.0</v>
      </c>
      <c r="E88" s="107">
        <v>0.0</v>
      </c>
      <c r="F88" s="116"/>
      <c r="G88" s="117"/>
      <c r="H88" s="106"/>
      <c r="I88" s="1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31.5" customHeight="1">
      <c r="A89" s="9"/>
      <c r="B89" s="42" t="s">
        <v>69</v>
      </c>
      <c r="C89" s="34"/>
      <c r="D89" s="107">
        <v>0.0</v>
      </c>
      <c r="E89" s="107">
        <v>0.0</v>
      </c>
      <c r="F89" s="116"/>
      <c r="G89" s="117"/>
      <c r="H89" s="106"/>
      <c r="I89" s="1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31.5" customHeight="1">
      <c r="A90" s="9"/>
      <c r="B90" s="42" t="s">
        <v>71</v>
      </c>
      <c r="C90" s="34"/>
      <c r="D90" s="107">
        <v>0.0</v>
      </c>
      <c r="E90" s="107">
        <v>0.0</v>
      </c>
      <c r="F90" s="116"/>
      <c r="G90" s="117"/>
      <c r="H90" s="106"/>
      <c r="I90" s="1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31.5" customHeight="1">
      <c r="A91" s="9"/>
      <c r="B91" s="42" t="s">
        <v>72</v>
      </c>
      <c r="C91" s="34"/>
      <c r="D91" s="107">
        <v>0.0</v>
      </c>
      <c r="E91" s="107">
        <v>0.0</v>
      </c>
      <c r="F91" s="116"/>
      <c r="G91" s="117"/>
      <c r="H91" s="106"/>
      <c r="I91" s="1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31.5" customHeight="1">
      <c r="A92" s="9"/>
      <c r="B92" s="42" t="s">
        <v>73</v>
      </c>
      <c r="C92" s="34"/>
      <c r="D92" s="107">
        <v>0.0</v>
      </c>
      <c r="E92" s="107">
        <v>0.0</v>
      </c>
      <c r="F92" s="116"/>
      <c r="G92" s="117"/>
      <c r="H92" s="106"/>
      <c r="I92" s="1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31.5" customHeight="1">
      <c r="A93" s="9"/>
      <c r="B93" s="42" t="s">
        <v>75</v>
      </c>
      <c r="C93" s="34"/>
      <c r="D93" s="107">
        <v>0.0</v>
      </c>
      <c r="E93" s="107">
        <v>0.0</v>
      </c>
      <c r="F93" s="116"/>
      <c r="G93" s="117"/>
      <c r="H93" s="106"/>
      <c r="I93" s="1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31.5" customHeight="1">
      <c r="A94" s="9"/>
      <c r="B94" s="42" t="s">
        <v>77</v>
      </c>
      <c r="C94" s="34"/>
      <c r="D94" s="107">
        <v>0.0</v>
      </c>
      <c r="E94" s="107">
        <v>0.0</v>
      </c>
      <c r="F94" s="116"/>
      <c r="G94" s="117"/>
      <c r="H94" s="106"/>
      <c r="I94" s="1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31.5" customHeight="1">
      <c r="A95" s="9"/>
      <c r="B95" s="42" t="s">
        <v>78</v>
      </c>
      <c r="C95" s="34"/>
      <c r="D95" s="107">
        <v>0.0</v>
      </c>
      <c r="E95" s="107">
        <v>0.0</v>
      </c>
      <c r="F95" s="116"/>
      <c r="G95" s="117"/>
      <c r="H95" s="106"/>
      <c r="I95" s="1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31.5" customHeight="1">
      <c r="A96" s="9"/>
      <c r="B96" s="42" t="s">
        <v>79</v>
      </c>
      <c r="C96" s="34"/>
      <c r="D96" s="107">
        <v>0.0</v>
      </c>
      <c r="E96" s="107">
        <v>0.0</v>
      </c>
      <c r="F96" s="116"/>
      <c r="G96" s="117"/>
      <c r="H96" s="106"/>
      <c r="I96" s="1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40.5" customHeight="1">
      <c r="A97" s="9"/>
      <c r="B97" s="42" t="s">
        <v>86</v>
      </c>
      <c r="C97" s="34"/>
      <c r="D97" s="107">
        <v>0.0</v>
      </c>
      <c r="E97" s="107">
        <v>0.0</v>
      </c>
      <c r="F97" s="116"/>
      <c r="G97" s="117"/>
      <c r="H97" s="106"/>
      <c r="I97" s="1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40.5" customHeight="1">
      <c r="A98" s="9"/>
      <c r="B98" s="42" t="s">
        <v>82</v>
      </c>
      <c r="C98" s="34"/>
      <c r="D98" s="107">
        <v>0.0</v>
      </c>
      <c r="E98" s="107">
        <v>0.0</v>
      </c>
      <c r="F98" s="116"/>
      <c r="G98" s="117"/>
      <c r="H98" s="106"/>
      <c r="I98" s="1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1.0" customHeight="1">
      <c r="A99" s="9"/>
      <c r="B99" s="42" t="s">
        <v>83</v>
      </c>
      <c r="C99" s="34"/>
      <c r="D99" s="107">
        <v>0.0</v>
      </c>
      <c r="E99" s="107">
        <v>0.0</v>
      </c>
      <c r="F99" s="116"/>
      <c r="G99" s="117"/>
      <c r="H99" s="106"/>
      <c r="I99" s="1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2.5" customHeight="1">
      <c r="A100" s="96"/>
      <c r="B100" s="118" t="s">
        <v>84</v>
      </c>
      <c r="C100" s="100"/>
      <c r="D100" s="107">
        <v>0.0</v>
      </c>
      <c r="E100" s="107">
        <v>0.0</v>
      </c>
      <c r="F100" s="116"/>
      <c r="G100" s="110"/>
      <c r="H100" s="83"/>
      <c r="I100" s="95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ht="22.5" customHeight="1">
      <c r="A101" s="96"/>
      <c r="B101" s="83"/>
      <c r="C101" s="83"/>
      <c r="D101" s="83"/>
      <c r="E101" s="83"/>
      <c r="F101" s="83"/>
      <c r="G101" s="83"/>
      <c r="H101" s="83"/>
      <c r="I101" s="95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ht="18.75" customHeight="1">
      <c r="A102" s="9"/>
      <c r="B102" s="67" t="s">
        <v>87</v>
      </c>
      <c r="I102" s="1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9.25" customHeight="1">
      <c r="A103" s="9"/>
      <c r="B103" s="119" t="s">
        <v>88</v>
      </c>
      <c r="I103" s="1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8.5" customHeight="1">
      <c r="A104" s="9"/>
      <c r="B104" s="28" t="s">
        <v>89</v>
      </c>
      <c r="I104" s="1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4.75" customHeight="1">
      <c r="A105" s="9"/>
      <c r="B105" s="28" t="s">
        <v>90</v>
      </c>
      <c r="I105" s="1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30.0" customHeight="1">
      <c r="A106" s="9"/>
      <c r="B106" s="28" t="s">
        <v>91</v>
      </c>
      <c r="I106" s="1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4.75" customHeight="1">
      <c r="A107" s="9"/>
      <c r="B107" s="28" t="s">
        <v>92</v>
      </c>
      <c r="I107" s="1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33.0" customHeight="1">
      <c r="A108" s="9"/>
      <c r="B108" s="28" t="s">
        <v>93</v>
      </c>
      <c r="I108" s="1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51.0" customHeight="1">
      <c r="A109" s="9"/>
      <c r="B109" s="120" t="s">
        <v>94</v>
      </c>
      <c r="C109" s="99"/>
      <c r="D109" s="99"/>
      <c r="E109" s="99"/>
      <c r="F109" s="99"/>
      <c r="G109" s="99"/>
      <c r="H109" s="100"/>
      <c r="I109" s="1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7.0" customHeight="1">
      <c r="A110" s="9"/>
      <c r="B110" s="28" t="s">
        <v>95</v>
      </c>
      <c r="I110" s="1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8.5" customHeight="1">
      <c r="A111" s="9"/>
      <c r="B111" s="121" t="s">
        <v>96</v>
      </c>
      <c r="C111" s="99"/>
      <c r="D111" s="99"/>
      <c r="E111" s="99"/>
      <c r="F111" s="99"/>
      <c r="G111" s="99"/>
      <c r="H111" s="100"/>
      <c r="I111" s="1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8.5" customHeight="1">
      <c r="A112" s="9"/>
      <c r="B112" s="28" t="s">
        <v>97</v>
      </c>
      <c r="I112" s="1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4.75" customHeight="1">
      <c r="A113" s="9"/>
      <c r="B113" s="119" t="s">
        <v>98</v>
      </c>
      <c r="I113" s="1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0.25" customHeight="1">
      <c r="A114" s="9"/>
      <c r="B114" s="29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32.25" customHeight="1">
      <c r="A115" s="9"/>
      <c r="B115" s="122" t="s">
        <v>99</v>
      </c>
      <c r="I115" s="1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56.25" customHeight="1">
      <c r="A116" s="44"/>
      <c r="B116" s="122" t="s">
        <v>100</v>
      </c>
      <c r="D116" s="122"/>
      <c r="E116" s="122"/>
      <c r="F116" s="122"/>
      <c r="G116" s="123" t="s">
        <v>101</v>
      </c>
      <c r="I116" s="49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ht="14.25" customHeight="1">
      <c r="A117" s="44"/>
      <c r="B117" s="124" t="s">
        <v>102</v>
      </c>
      <c r="C117" s="122"/>
      <c r="D117" s="122"/>
      <c r="E117" s="122"/>
      <c r="F117" s="122"/>
      <c r="G117" s="123"/>
      <c r="H117" s="123"/>
      <c r="I117" s="49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</row>
    <row r="118" ht="12.0" customHeight="1">
      <c r="A118" s="125"/>
      <c r="B118" s="126" t="s">
        <v>103</v>
      </c>
      <c r="C118" s="3"/>
      <c r="D118" s="3"/>
      <c r="E118" s="3"/>
      <c r="F118" s="3"/>
      <c r="G118" s="3"/>
      <c r="H118" s="3"/>
      <c r="I118" s="12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4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7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1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1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1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1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1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1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33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33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8">
    <mergeCell ref="B24:H24"/>
    <mergeCell ref="B25:H25"/>
    <mergeCell ref="C26:E26"/>
    <mergeCell ref="F26:G26"/>
    <mergeCell ref="C27:E27"/>
    <mergeCell ref="F27:G27"/>
    <mergeCell ref="F28:G28"/>
    <mergeCell ref="C28:E28"/>
    <mergeCell ref="C29:F29"/>
    <mergeCell ref="B31:H31"/>
    <mergeCell ref="B33:H33"/>
    <mergeCell ref="C34:G34"/>
    <mergeCell ref="C35:G35"/>
    <mergeCell ref="C36:G36"/>
    <mergeCell ref="C37:F37"/>
    <mergeCell ref="B40:H40"/>
    <mergeCell ref="B41:H41"/>
    <mergeCell ref="B42:H42"/>
    <mergeCell ref="B44:H44"/>
    <mergeCell ref="B46:F46"/>
    <mergeCell ref="B48:F48"/>
    <mergeCell ref="B49:F49"/>
    <mergeCell ref="C50:D50"/>
    <mergeCell ref="F50:H50"/>
    <mergeCell ref="B51:H51"/>
    <mergeCell ref="B52:C52"/>
    <mergeCell ref="B53:H53"/>
    <mergeCell ref="B56:H56"/>
    <mergeCell ref="B58:H58"/>
    <mergeCell ref="B59:H59"/>
    <mergeCell ref="B60:H60"/>
    <mergeCell ref="B61:H61"/>
    <mergeCell ref="B62:H62"/>
    <mergeCell ref="B63:H63"/>
    <mergeCell ref="B64:H64"/>
    <mergeCell ref="B65:H65"/>
    <mergeCell ref="B67:G67"/>
    <mergeCell ref="B68:C68"/>
    <mergeCell ref="B69:C69"/>
    <mergeCell ref="B70:C70"/>
    <mergeCell ref="B71:C71"/>
    <mergeCell ref="B72:C72"/>
    <mergeCell ref="B80:C80"/>
    <mergeCell ref="B81:C81"/>
    <mergeCell ref="B82:C82"/>
    <mergeCell ref="B83:C83"/>
    <mergeCell ref="B84:C84"/>
    <mergeCell ref="B85:C85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G116:H116"/>
    <mergeCell ref="B118:H118"/>
    <mergeCell ref="B110:H110"/>
    <mergeCell ref="B111:H111"/>
    <mergeCell ref="B112:H112"/>
    <mergeCell ref="B113:H113"/>
    <mergeCell ref="B114:H114"/>
    <mergeCell ref="B115:H115"/>
    <mergeCell ref="B116:C116"/>
    <mergeCell ref="H1:I1"/>
    <mergeCell ref="B2:B3"/>
    <mergeCell ref="G2:I2"/>
    <mergeCell ref="B4:C4"/>
    <mergeCell ref="G4:I5"/>
    <mergeCell ref="B6:H6"/>
    <mergeCell ref="G7:H7"/>
    <mergeCell ref="B9:H9"/>
    <mergeCell ref="B10:H10"/>
    <mergeCell ref="B11:H11"/>
    <mergeCell ref="B12:H12"/>
    <mergeCell ref="B13:H13"/>
    <mergeCell ref="E14:F14"/>
    <mergeCell ref="G14:H14"/>
    <mergeCell ref="C15:D15"/>
    <mergeCell ref="E15:F15"/>
    <mergeCell ref="G15:H15"/>
    <mergeCell ref="C16:D16"/>
    <mergeCell ref="E16:F16"/>
    <mergeCell ref="G16:H16"/>
    <mergeCell ref="M16:N16"/>
    <mergeCell ref="C17:D17"/>
    <mergeCell ref="E17:F17"/>
    <mergeCell ref="M17:N17"/>
    <mergeCell ref="C18:D18"/>
    <mergeCell ref="E18:F18"/>
    <mergeCell ref="G18:H18"/>
    <mergeCell ref="M18:N18"/>
    <mergeCell ref="C19:D19"/>
    <mergeCell ref="E19:F19"/>
    <mergeCell ref="G19:H19"/>
    <mergeCell ref="M19:N19"/>
    <mergeCell ref="E20:F20"/>
    <mergeCell ref="G20:H20"/>
    <mergeCell ref="M20:N20"/>
    <mergeCell ref="C20:D20"/>
    <mergeCell ref="C21:D21"/>
    <mergeCell ref="E21:F21"/>
    <mergeCell ref="G21:H21"/>
    <mergeCell ref="B22:H22"/>
    <mergeCell ref="M22:N22"/>
    <mergeCell ref="B23:C23"/>
    <mergeCell ref="B73:C73"/>
    <mergeCell ref="B74:C74"/>
    <mergeCell ref="B75:C75"/>
    <mergeCell ref="B76:C76"/>
    <mergeCell ref="B77:C77"/>
    <mergeCell ref="B78:C78"/>
    <mergeCell ref="B79:C79"/>
  </mergeCells>
  <printOptions horizontalCentered="1"/>
  <pageMargins bottom="0.6299212598425197" footer="0.0" header="0.0" left="0.15748031496062992" right="0.15748031496062992" top="0.5905511811023623"/>
  <pageSetup paperSize="9" orientation="portrait"/>
  <headerFooter>
    <oddFooter>&amp;CPag. &amp;P di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2009-06-30T10:31:19Z</dcterms:created>
  <dc:creator>Servizio Sistemi Informativi</dc:creator>
</cp:coreProperties>
</file>